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2F9\"/>
    </mc:Choice>
  </mc:AlternateContent>
  <xr:revisionPtr revIDLastSave="0" documentId="8_{A59E04DD-0532-4F2E-905A-E10A07DD134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PPE 06.07.20" sheetId="1" r:id="rId1"/>
    <sheet name="Sheet2" sheetId="2" state="hidden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<sst xmlns="http://schemas.openxmlformats.org/spreadsheetml/2006/main" count="105" uniqueCount="83">
  <si>
    <t>Product for Professional Evaluation (PPE)</t>
  </si>
  <si>
    <t>Healthcare Professional Information</t>
  </si>
  <si>
    <t xml:space="preserve">Dietitian Name, Hospital Name and Address (including postcode): </t>
  </si>
  <si>
    <t>Telephone Number:</t>
  </si>
  <si>
    <t>Email Address:</t>
  </si>
  <si>
    <t>Delivery address if different from above:</t>
  </si>
  <si>
    <t xml:space="preserve">Additional delivery instructions: </t>
  </si>
  <si>
    <t>Product Information</t>
  </si>
  <si>
    <t>Date Request initiated:</t>
  </si>
  <si>
    <t>Quantity</t>
  </si>
  <si>
    <t>PKU start (4 x 400g)</t>
  </si>
  <si>
    <t>Lipistart (400g)</t>
  </si>
  <si>
    <t xml:space="preserve">Renastart (400g) </t>
  </si>
  <si>
    <t xml:space="preserve">PKU gel Start It Box Infant (Unflavoured) </t>
  </si>
  <si>
    <t>PKU gel Start It Box Child (Mixed Flavours)</t>
  </si>
  <si>
    <t>PKU gel (30 x 24g Unflavoured)</t>
  </si>
  <si>
    <t>PKU gel (30 x 24g Orange)</t>
  </si>
  <si>
    <t>PKU gel (30 x 24g Raspberry)</t>
  </si>
  <si>
    <t xml:space="preserve">MSUD gel Start It Box </t>
  </si>
  <si>
    <t>MSUD gel (30 x 24g)</t>
  </si>
  <si>
    <t>TYR gel Start It Box</t>
  </si>
  <si>
    <t>TYR gel (30 x 24g)</t>
  </si>
  <si>
    <t>HCU gel Start It Box</t>
  </si>
  <si>
    <t xml:space="preserve">HCU gel (30 x 24g) </t>
  </si>
  <si>
    <t>GA gel Start It Box</t>
  </si>
  <si>
    <t xml:space="preserve">GA gel (30 x 24g) </t>
  </si>
  <si>
    <t>MMA PA gel (30 x 24g)</t>
  </si>
  <si>
    <t xml:space="preserve">MMA PA gel Start it Box </t>
  </si>
  <si>
    <t>PKU squeezie Start It Box</t>
  </si>
  <si>
    <t>PKU squeezie (30 x 85g Apple &amp; Banana)</t>
  </si>
  <si>
    <t>PKU explore5 (30 x 12.5g)</t>
  </si>
  <si>
    <t>PKU explore10 Orange (30 x 25g)</t>
  </si>
  <si>
    <t>PKU explore10 Raspberry (30 x 25g)</t>
  </si>
  <si>
    <t xml:space="preserve">PKU explore5 sample pack </t>
  </si>
  <si>
    <t xml:space="preserve">PKU explore10 sample pack (Orange &amp; Raspberry) </t>
  </si>
  <si>
    <t>MSUD explore5 (30 x 12.5g)</t>
  </si>
  <si>
    <t>MSUD explore5 sample pack</t>
  </si>
  <si>
    <t>TYR explore5 (30 x 12.5g)</t>
  </si>
  <si>
    <t>TYR explore5 sample pack</t>
  </si>
  <si>
    <t>TYR explore Start it Box</t>
  </si>
  <si>
    <t>HCU explore5 (30 x 12.5g)</t>
  </si>
  <si>
    <t>HCU explore5 sample pack</t>
  </si>
  <si>
    <t>GA explore5 (30 x 12.5g)</t>
  </si>
  <si>
    <t>GA explore5 sample pack</t>
  </si>
  <si>
    <t>GA explore Start it Box</t>
  </si>
  <si>
    <t>MMA/PA explore5 (30 x 12.5g)</t>
  </si>
  <si>
    <t>MMA/PA explore5 sample pack</t>
  </si>
  <si>
    <t>Date Required:</t>
  </si>
  <si>
    <t>Reason for Product:</t>
  </si>
  <si>
    <t>Vitaflo Representative:</t>
  </si>
  <si>
    <t>Internal Use Only</t>
  </si>
  <si>
    <t>Name:</t>
  </si>
  <si>
    <t>Position:</t>
  </si>
  <si>
    <t xml:space="preserve">Signature: </t>
  </si>
  <si>
    <t>Date:</t>
  </si>
  <si>
    <t xml:space="preserve">I confirm that this sample request complies with the Vitaflo Sampling Policy and Procedure for Infant FSMP.  </t>
  </si>
  <si>
    <t>SO:</t>
  </si>
  <si>
    <t>Checked by:</t>
  </si>
  <si>
    <t>Batch/BBE (if required):</t>
  </si>
  <si>
    <t>PKU Start</t>
  </si>
  <si>
    <t>1 x (4 x 400g)</t>
  </si>
  <si>
    <t>1 x (30 x 24g)</t>
  </si>
  <si>
    <t>Lipistart</t>
  </si>
  <si>
    <t xml:space="preserve">2 x (4 X 400g) </t>
  </si>
  <si>
    <t>2 x (30 x 24g)</t>
  </si>
  <si>
    <t>Renastart</t>
  </si>
  <si>
    <t>PKU gel</t>
  </si>
  <si>
    <t>MSUD gel</t>
  </si>
  <si>
    <t>TYR gel</t>
  </si>
  <si>
    <t>GA gel</t>
  </si>
  <si>
    <t>HCU gel</t>
  </si>
  <si>
    <t>Name</t>
  </si>
  <si>
    <t>Range Address</t>
  </si>
  <si>
    <t>Product</t>
  </si>
  <si>
    <t>A1:A8</t>
  </si>
  <si>
    <t>B1:B2</t>
  </si>
  <si>
    <t>C1:C2</t>
  </si>
  <si>
    <t>D1:D2</t>
  </si>
  <si>
    <t>E1:E2</t>
  </si>
  <si>
    <t>F1:F2</t>
  </si>
  <si>
    <t>G1:G2</t>
  </si>
  <si>
    <t>H1:H2</t>
  </si>
  <si>
    <t>I1:I2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</si>
</sst>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533400</xdr:colOff>
      <xdr:row>2</xdr:row>
      <xdr:rowOff>180975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A4F1E784-2D7D-4EDF-B5A1-2F4D582F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476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536"/>
  <sheetViews>
    <sheetView tabSelected="1" workbookViewId="0">
      <selection activeCell="C68" sqref="C68:D68"/>
    </sheetView>
  </sheetViews>
  <sheetFormatPr defaultColWidth="0" defaultRowHeight="15" zeroHeight="1"/>
  <cols>
    <col min="1" max="1" width="21.140625" style="6" customWidth="1"/>
    <col min="2" max="2" width="40" style="6" customWidth="1"/>
    <col min="3" max="3" width="24.42578125" style="6" customWidth="1"/>
    <col min="4" max="4" width="49.140625" style="6" customWidth="1"/>
    <col min="5" max="16384" width="9.140625" style="6" hidden="1"/>
  </cols>
  <sheetData>
    <row r="1" spans="1:4" customFormat="1">
      <c r="A1" s="59" t="s">
        <v>0</v>
      </c>
      <c r="B1" s="60"/>
      <c r="C1" s="60"/>
      <c r="D1" s="60"/>
    </row>
    <row r="2" spans="1:4" customFormat="1">
      <c r="A2" s="60"/>
      <c r="B2" s="60"/>
      <c r="C2" s="60"/>
      <c r="D2" s="60"/>
    </row>
    <row r="3" spans="1:4" customFormat="1">
      <c r="A3" s="60"/>
      <c r="B3" s="60"/>
      <c r="C3" s="60"/>
      <c r="D3" s="60"/>
    </row>
    <row r="4" spans="1:4" customFormat="1" ht="11.25" customHeight="1">
      <c r="A4" s="61"/>
      <c r="B4" s="61"/>
      <c r="C4" s="61"/>
      <c r="D4" s="61"/>
    </row>
    <row r="5" spans="1:4" customFormat="1">
      <c r="A5" s="62" t="s">
        <v>1</v>
      </c>
      <c r="B5" s="62"/>
      <c r="C5" s="62"/>
      <c r="D5" s="62"/>
    </row>
    <row r="6" spans="1:4" customFormat="1">
      <c r="A6" s="62"/>
      <c r="B6" s="62"/>
      <c r="C6" s="62"/>
      <c r="D6" s="62"/>
    </row>
    <row r="7" spans="1:4" customFormat="1" ht="7.5" customHeight="1">
      <c r="A7" s="61"/>
      <c r="B7" s="61"/>
      <c r="C7" s="61"/>
      <c r="D7" s="61"/>
    </row>
    <row r="8" spans="1:4" customFormat="1" ht="15" customHeight="1">
      <c r="A8" s="24" t="s">
        <v>2</v>
      </c>
      <c r="B8" s="25"/>
      <c r="C8" s="25"/>
      <c r="D8" s="26"/>
    </row>
    <row r="9" spans="1:4" customFormat="1" ht="15" customHeight="1">
      <c r="A9" s="27"/>
      <c r="B9" s="28"/>
      <c r="C9" s="28"/>
      <c r="D9" s="29"/>
    </row>
    <row r="10" spans="1:4" customFormat="1" ht="15" customHeight="1">
      <c r="A10" s="30"/>
      <c r="B10" s="31"/>
      <c r="C10" s="31"/>
      <c r="D10" s="32"/>
    </row>
    <row r="11" spans="1:4" customFormat="1" ht="15" customHeight="1">
      <c r="A11" s="33"/>
      <c r="B11" s="34"/>
      <c r="C11" s="34"/>
      <c r="D11" s="35"/>
    </row>
    <row r="12" spans="1:4" customFormat="1" ht="15" customHeight="1">
      <c r="A12" s="33"/>
      <c r="B12" s="34"/>
      <c r="C12" s="34"/>
      <c r="D12" s="35"/>
    </row>
    <row r="13" spans="1:4" customFormat="1" ht="15" customHeight="1">
      <c r="A13" s="33"/>
      <c r="B13" s="34"/>
      <c r="C13" s="34"/>
      <c r="D13" s="35"/>
    </row>
    <row r="14" spans="1:4" customFormat="1" ht="15" customHeight="1">
      <c r="A14" s="33"/>
      <c r="B14" s="34"/>
      <c r="C14" s="34"/>
      <c r="D14" s="35"/>
    </row>
    <row r="15" spans="1:4" customFormat="1" ht="15" customHeight="1">
      <c r="A15" s="33"/>
      <c r="B15" s="34"/>
      <c r="C15" s="34"/>
      <c r="D15" s="35"/>
    </row>
    <row r="16" spans="1:4" customFormat="1" ht="15.75" customHeight="1">
      <c r="A16" s="33"/>
      <c r="B16" s="34"/>
      <c r="C16" s="34"/>
      <c r="D16" s="35"/>
    </row>
    <row r="17" spans="1:5" customFormat="1" ht="15.75" customHeight="1">
      <c r="A17" s="36"/>
      <c r="B17" s="37"/>
      <c r="C17" s="37"/>
      <c r="D17" s="38"/>
    </row>
    <row r="18" spans="1:5" customFormat="1" ht="15" customHeight="1">
      <c r="A18" s="17" t="s">
        <v>3</v>
      </c>
      <c r="B18" s="19"/>
      <c r="C18" s="21" t="s">
        <v>4</v>
      </c>
      <c r="D18" s="78"/>
    </row>
    <row r="19" spans="1:5" customFormat="1" ht="15" customHeight="1">
      <c r="A19" s="18"/>
      <c r="B19" s="20"/>
      <c r="C19" s="21"/>
      <c r="D19" s="79"/>
    </row>
    <row r="20" spans="1:5" s="63" customFormat="1" ht="11.25" customHeight="1">
      <c r="B20" s="64"/>
      <c r="C20" s="64"/>
      <c r="D20" s="64"/>
      <c r="E20" s="64"/>
    </row>
    <row r="21" spans="1:5" customFormat="1" ht="19.5" customHeight="1">
      <c r="A21" s="8" t="s">
        <v>5</v>
      </c>
      <c r="B21" s="9"/>
      <c r="C21" s="9"/>
      <c r="D21" s="10"/>
    </row>
    <row r="22" spans="1:5" customFormat="1" ht="27" customHeight="1">
      <c r="A22" s="39"/>
      <c r="B22" s="40"/>
      <c r="C22" s="40"/>
      <c r="D22" s="41"/>
    </row>
    <row r="23" spans="1:5" customFormat="1" ht="27" customHeight="1">
      <c r="A23" s="42"/>
      <c r="B23" s="43"/>
      <c r="C23" s="43"/>
      <c r="D23" s="44"/>
    </row>
    <row r="24" spans="1:5" customFormat="1" ht="27" customHeight="1">
      <c r="A24" s="42"/>
      <c r="B24" s="43"/>
      <c r="C24" s="43"/>
      <c r="D24" s="44"/>
    </row>
    <row r="25" spans="1:5" customFormat="1" ht="27" customHeight="1">
      <c r="A25" s="45"/>
      <c r="B25" s="46"/>
      <c r="C25" s="46"/>
      <c r="D25" s="47"/>
    </row>
    <row r="26" spans="1:5" customFormat="1" ht="27" customHeight="1">
      <c r="A26" s="11" t="s">
        <v>3</v>
      </c>
      <c r="B26" s="12"/>
      <c r="C26" s="48"/>
      <c r="D26" s="49"/>
    </row>
    <row r="27" spans="1:5" customFormat="1" ht="74.25" customHeight="1">
      <c r="A27" s="50" t="s">
        <v>6</v>
      </c>
      <c r="B27" s="51"/>
      <c r="C27" s="51"/>
      <c r="D27" s="52"/>
    </row>
    <row r="28" spans="1:5" customFormat="1" ht="10.5" customHeight="1">
      <c r="A28" s="61"/>
      <c r="B28" s="61"/>
      <c r="C28" s="61"/>
      <c r="D28" s="61"/>
    </row>
    <row r="29" spans="1:5" customFormat="1" ht="15" customHeight="1">
      <c r="A29" s="62" t="s">
        <v>7</v>
      </c>
      <c r="B29" s="62"/>
      <c r="C29" s="62"/>
      <c r="D29" s="62"/>
    </row>
    <row r="30" spans="1:5" customFormat="1" ht="15" customHeight="1">
      <c r="A30" s="62"/>
      <c r="B30" s="62"/>
      <c r="C30" s="62"/>
      <c r="D30" s="62"/>
    </row>
    <row r="31" spans="1:5" customFormat="1" ht="8.25" customHeight="1">
      <c r="A31" s="61"/>
      <c r="B31" s="61"/>
      <c r="C31" s="61"/>
      <c r="D31" s="61"/>
    </row>
    <row r="32" spans="1:5" s="4" customFormat="1" ht="33" customHeight="1">
      <c r="A32" s="13" t="s">
        <v>8</v>
      </c>
      <c r="B32" s="14"/>
      <c r="C32" s="55"/>
      <c r="D32" s="56"/>
    </row>
    <row r="33" spans="1:5" s="22" customFormat="1" ht="15" customHeight="1">
      <c r="B33" s="23"/>
      <c r="C33" s="23"/>
      <c r="D33" s="23"/>
      <c r="E33" s="23"/>
    </row>
    <row r="34" spans="1:5" s="4" customFormat="1" ht="19.5" customHeight="1">
      <c r="A34" s="13"/>
      <c r="B34" s="14"/>
      <c r="C34" s="11" t="s">
        <v>9</v>
      </c>
      <c r="D34" s="12"/>
    </row>
    <row r="35" spans="1:5" customFormat="1" ht="37.5" customHeight="1">
      <c r="A35" s="13" t="s">
        <v>10</v>
      </c>
      <c r="B35" s="14"/>
      <c r="C35" s="57"/>
      <c r="D35" s="58"/>
    </row>
    <row r="36" spans="1:5" customFormat="1" ht="34.5" customHeight="1">
      <c r="A36" s="13" t="s">
        <v>11</v>
      </c>
      <c r="B36" s="14"/>
      <c r="C36" s="57"/>
      <c r="D36" s="58"/>
    </row>
    <row r="37" spans="1:5" customFormat="1" ht="33.75" customHeight="1">
      <c r="A37" s="13" t="s">
        <v>12</v>
      </c>
      <c r="B37" s="14"/>
      <c r="C37" s="57"/>
      <c r="D37" s="58"/>
    </row>
    <row r="38" spans="1:5" customFormat="1" ht="33.75" customHeight="1">
      <c r="A38" s="13" t="s">
        <v>13</v>
      </c>
      <c r="B38" s="14"/>
      <c r="C38" s="53"/>
      <c r="D38" s="54"/>
    </row>
    <row r="39" spans="1:5" customFormat="1" ht="33.75" customHeight="1">
      <c r="A39" s="13" t="s">
        <v>14</v>
      </c>
      <c r="B39" s="14"/>
      <c r="C39" s="53"/>
      <c r="D39" s="54"/>
    </row>
    <row r="40" spans="1:5" customFormat="1" ht="33.75" customHeight="1">
      <c r="A40" s="13" t="s">
        <v>15</v>
      </c>
      <c r="B40" s="14"/>
      <c r="C40" s="53"/>
      <c r="D40" s="54"/>
    </row>
    <row r="41" spans="1:5" customFormat="1" ht="33.75" customHeight="1">
      <c r="A41" s="13" t="s">
        <v>16</v>
      </c>
      <c r="B41" s="14"/>
      <c r="C41" s="53"/>
      <c r="D41" s="54"/>
    </row>
    <row r="42" spans="1:5" customFormat="1" ht="33.75" customHeight="1">
      <c r="A42" s="13" t="s">
        <v>17</v>
      </c>
      <c r="B42" s="14"/>
      <c r="C42" s="53"/>
      <c r="D42" s="54"/>
    </row>
    <row r="43" spans="1:5" customFormat="1" ht="33.75" customHeight="1">
      <c r="A43" s="13" t="s">
        <v>18</v>
      </c>
      <c r="B43" s="14"/>
      <c r="C43" s="53"/>
      <c r="D43" s="54"/>
    </row>
    <row r="44" spans="1:5" customFormat="1" ht="33.75" customHeight="1">
      <c r="A44" s="13" t="s">
        <v>19</v>
      </c>
      <c r="B44" s="14"/>
      <c r="C44" s="53"/>
      <c r="D44" s="54"/>
    </row>
    <row r="45" spans="1:5" customFormat="1" ht="33.75" customHeight="1">
      <c r="A45" s="13" t="s">
        <v>20</v>
      </c>
      <c r="B45" s="14"/>
      <c r="C45" s="53"/>
      <c r="D45" s="54"/>
    </row>
    <row r="46" spans="1:5" customFormat="1" ht="33.75" customHeight="1">
      <c r="A46" s="13" t="s">
        <v>21</v>
      </c>
      <c r="B46" s="14"/>
      <c r="C46" s="53"/>
      <c r="D46" s="54"/>
    </row>
    <row r="47" spans="1:5" customFormat="1" ht="33.75" customHeight="1">
      <c r="A47" s="13" t="s">
        <v>22</v>
      </c>
      <c r="B47" s="14"/>
      <c r="C47" s="53"/>
      <c r="D47" s="54"/>
    </row>
    <row r="48" spans="1:5" customFormat="1" ht="33.75" customHeight="1">
      <c r="A48" s="13" t="s">
        <v>23</v>
      </c>
      <c r="B48" s="14"/>
      <c r="C48" s="57"/>
      <c r="D48" s="58"/>
    </row>
    <row r="49" spans="1:4" customFormat="1" ht="33.75" customHeight="1">
      <c r="A49" s="11" t="s">
        <v>24</v>
      </c>
      <c r="B49" s="12"/>
      <c r="C49" s="65"/>
      <c r="D49" s="66"/>
    </row>
    <row r="50" spans="1:4" customFormat="1" ht="30.75" customHeight="1">
      <c r="A50" s="11" t="s">
        <v>25</v>
      </c>
      <c r="B50" s="12"/>
      <c r="C50" s="15"/>
      <c r="D50" s="70"/>
    </row>
    <row r="51" spans="1:4" customFormat="1" ht="30.75" customHeight="1">
      <c r="A51" s="11" t="s">
        <v>26</v>
      </c>
      <c r="B51" s="12"/>
      <c r="C51" s="15"/>
      <c r="D51" s="16"/>
    </row>
    <row r="52" spans="1:4" customFormat="1" ht="30.75" customHeight="1">
      <c r="A52" s="11" t="s">
        <v>27</v>
      </c>
      <c r="B52" s="12"/>
      <c r="C52" s="15"/>
      <c r="D52" s="16"/>
    </row>
    <row r="53" spans="1:4" customFormat="1" ht="30" customHeight="1">
      <c r="A53" s="67" t="s">
        <v>28</v>
      </c>
      <c r="B53" s="67"/>
      <c r="C53" s="68"/>
      <c r="D53" s="69"/>
    </row>
    <row r="54" spans="1:4" customFormat="1" ht="30.75" customHeight="1">
      <c r="A54" s="13" t="s">
        <v>29</v>
      </c>
      <c r="B54" s="14"/>
      <c r="C54" s="15"/>
      <c r="D54" s="70"/>
    </row>
    <row r="55" spans="1:4" customFormat="1" ht="30.75" customHeight="1">
      <c r="A55" s="13" t="s">
        <v>30</v>
      </c>
      <c r="B55" s="14"/>
      <c r="C55" s="7"/>
      <c r="D55" s="7"/>
    </row>
    <row r="56" spans="1:4" customFormat="1" ht="30.75" customHeight="1">
      <c r="A56" s="13" t="s">
        <v>31</v>
      </c>
      <c r="B56" s="14"/>
      <c r="C56" s="7"/>
      <c r="D56" s="7"/>
    </row>
    <row r="57" spans="1:4" customFormat="1" ht="30.75" customHeight="1">
      <c r="A57" s="13" t="s">
        <v>32</v>
      </c>
      <c r="B57" s="14"/>
      <c r="C57" s="7"/>
      <c r="D57" s="7"/>
    </row>
    <row r="58" spans="1:4" customFormat="1" ht="30.75" customHeight="1">
      <c r="A58" s="13" t="s">
        <v>33</v>
      </c>
      <c r="B58" s="14"/>
      <c r="C58" s="7"/>
      <c r="D58" s="7"/>
    </row>
    <row r="59" spans="1:4" customFormat="1" ht="30.75" customHeight="1">
      <c r="A59" s="13" t="s">
        <v>34</v>
      </c>
      <c r="B59" s="14"/>
      <c r="C59" s="7"/>
      <c r="D59" s="7"/>
    </row>
    <row r="60" spans="1:4" customFormat="1" ht="30.75" customHeight="1">
      <c r="A60" s="13" t="s">
        <v>35</v>
      </c>
      <c r="B60" s="14"/>
      <c r="C60" s="7"/>
      <c r="D60" s="7"/>
    </row>
    <row r="61" spans="1:4" customFormat="1" ht="30.75" customHeight="1">
      <c r="A61" s="13" t="s">
        <v>36</v>
      </c>
      <c r="B61" s="14"/>
      <c r="C61" s="7"/>
      <c r="D61" s="7"/>
    </row>
    <row r="62" spans="1:4" customFormat="1" ht="30.75" customHeight="1">
      <c r="A62" s="13" t="s">
        <v>37</v>
      </c>
      <c r="B62" s="14"/>
      <c r="C62" s="7"/>
      <c r="D62" s="7"/>
    </row>
    <row r="63" spans="1:4" customFormat="1" ht="30.75" customHeight="1">
      <c r="A63" s="13" t="s">
        <v>38</v>
      </c>
      <c r="B63" s="14"/>
      <c r="C63" s="7"/>
      <c r="D63" s="7"/>
    </row>
    <row r="64" spans="1:4" customFormat="1" ht="30.75" customHeight="1">
      <c r="A64" s="13" t="s">
        <v>39</v>
      </c>
      <c r="B64" s="14"/>
      <c r="C64" s="15"/>
      <c r="D64" s="16"/>
    </row>
    <row r="65" spans="1:5" customFormat="1" ht="30.75" customHeight="1">
      <c r="A65" s="13" t="s">
        <v>40</v>
      </c>
      <c r="B65" s="14"/>
      <c r="C65" s="7"/>
      <c r="D65" s="7"/>
    </row>
    <row r="66" spans="1:5" customFormat="1" ht="30.75" customHeight="1">
      <c r="A66" s="13" t="s">
        <v>41</v>
      </c>
      <c r="B66" s="14"/>
      <c r="C66" s="7"/>
      <c r="D66" s="7"/>
    </row>
    <row r="67" spans="1:5" customFormat="1" ht="30.75" customHeight="1">
      <c r="A67" s="13" t="s">
        <v>42</v>
      </c>
      <c r="B67" s="14"/>
      <c r="C67" s="7"/>
      <c r="D67" s="7"/>
    </row>
    <row r="68" spans="1:5" customFormat="1" ht="30.75" customHeight="1">
      <c r="A68" s="13" t="s">
        <v>43</v>
      </c>
      <c r="B68" s="14"/>
      <c r="C68" s="7"/>
      <c r="D68" s="7"/>
    </row>
    <row r="69" spans="1:5" customFormat="1" ht="30.75" customHeight="1">
      <c r="A69" s="13" t="s">
        <v>44</v>
      </c>
      <c r="B69" s="14"/>
      <c r="C69" s="15"/>
      <c r="D69" s="16"/>
    </row>
    <row r="70" spans="1:5" customFormat="1" ht="30.75" customHeight="1">
      <c r="A70" s="13" t="s">
        <v>45</v>
      </c>
      <c r="B70" s="14"/>
      <c r="C70" s="7"/>
      <c r="D70" s="7"/>
    </row>
    <row r="71" spans="1:5" customFormat="1" ht="30.75" customHeight="1">
      <c r="A71" s="13" t="s">
        <v>46</v>
      </c>
      <c r="B71" s="14"/>
      <c r="C71" s="7"/>
      <c r="D71" s="7"/>
    </row>
    <row r="72" spans="1:5" s="22" customFormat="1" ht="12.75" customHeight="1">
      <c r="B72" s="23"/>
      <c r="C72" s="23"/>
      <c r="D72" s="23"/>
      <c r="E72" s="23"/>
    </row>
    <row r="73" spans="1:5" customFormat="1" ht="15" customHeight="1">
      <c r="A73" s="24" t="s">
        <v>47</v>
      </c>
      <c r="B73" s="26"/>
      <c r="C73" s="72"/>
      <c r="D73" s="73"/>
    </row>
    <row r="74" spans="1:5" customFormat="1" ht="15" customHeight="1">
      <c r="A74" s="27"/>
      <c r="B74" s="29"/>
      <c r="C74" s="74"/>
      <c r="D74" s="75"/>
    </row>
    <row r="75" spans="1:5" customFormat="1">
      <c r="A75" s="67" t="s">
        <v>48</v>
      </c>
      <c r="B75" s="67"/>
      <c r="C75" s="71"/>
      <c r="D75" s="71"/>
    </row>
    <row r="76" spans="1:5" customFormat="1">
      <c r="A76" s="67"/>
      <c r="B76" s="67"/>
      <c r="C76" s="71"/>
      <c r="D76" s="71"/>
    </row>
    <row r="77" spans="1:5" customFormat="1">
      <c r="A77" s="67" t="s">
        <v>49</v>
      </c>
      <c r="B77" s="67"/>
      <c r="C77" s="71"/>
      <c r="D77" s="71"/>
    </row>
    <row r="78" spans="1:5" customFormat="1">
      <c r="A78" s="67"/>
      <c r="B78" s="67"/>
      <c r="C78" s="71"/>
      <c r="D78" s="71"/>
    </row>
    <row r="79" spans="1:5" customFormat="1" ht="11.25" customHeight="1">
      <c r="A79" s="61"/>
      <c r="B79" s="61"/>
      <c r="C79" s="61"/>
      <c r="D79" s="61"/>
    </row>
    <row r="80" spans="1:5" customFormat="1">
      <c r="A80" s="62" t="s">
        <v>50</v>
      </c>
      <c r="B80" s="62"/>
      <c r="C80" s="62"/>
      <c r="D80" s="62"/>
    </row>
    <row r="81" spans="1:4" customFormat="1">
      <c r="A81" s="62"/>
      <c r="B81" s="62"/>
      <c r="C81" s="62"/>
      <c r="D81" s="62"/>
    </row>
    <row r="82" spans="1:4" customFormat="1" ht="9" customHeight="1">
      <c r="A82" s="61"/>
      <c r="B82" s="61"/>
      <c r="C82" s="61"/>
      <c r="D82" s="61"/>
    </row>
    <row r="83" spans="1:4" customFormat="1">
      <c r="A83" s="77" t="s">
        <v>51</v>
      </c>
      <c r="B83" s="71"/>
      <c r="C83" s="77" t="s">
        <v>52</v>
      </c>
      <c r="D83" s="71"/>
    </row>
    <row r="84" spans="1:4" customFormat="1">
      <c r="A84" s="77"/>
      <c r="B84" s="71"/>
      <c r="C84" s="77"/>
      <c r="D84" s="71"/>
    </row>
    <row r="85" spans="1:4" customFormat="1" ht="15" customHeight="1">
      <c r="A85" s="67" t="s">
        <v>53</v>
      </c>
      <c r="B85" s="76"/>
      <c r="C85" s="77" t="s">
        <v>54</v>
      </c>
      <c r="D85" s="71"/>
    </row>
    <row r="86" spans="1:4" customFormat="1" ht="15" customHeight="1">
      <c r="A86" s="67"/>
      <c r="B86" s="76"/>
      <c r="C86" s="77"/>
      <c r="D86" s="71"/>
    </row>
    <row r="87" spans="1:4" customFormat="1" ht="15" customHeight="1">
      <c r="A87" s="80" t="s">
        <v>55</v>
      </c>
      <c r="B87" s="81"/>
      <c r="C87" s="81"/>
      <c r="D87" s="81"/>
    </row>
    <row r="88" spans="1:4" customFormat="1">
      <c r="A88" s="81"/>
      <c r="B88" s="81"/>
      <c r="C88" s="81"/>
      <c r="D88" s="81"/>
    </row>
    <row r="89" spans="1:4" customFormat="1">
      <c r="A89" s="81"/>
      <c r="B89" s="81"/>
      <c r="C89" s="81"/>
      <c r="D89" s="81"/>
    </row>
    <row r="90" spans="1:4" customFormat="1" ht="12" customHeight="1">
      <c r="A90" s="61"/>
      <c r="B90" s="61"/>
      <c r="C90" s="61"/>
      <c r="D90" s="61"/>
    </row>
    <row r="91" spans="1:4" customFormat="1">
      <c r="A91" s="67" t="s">
        <v>56</v>
      </c>
      <c r="B91" s="67"/>
      <c r="C91" s="71"/>
      <c r="D91" s="71"/>
    </row>
    <row r="92" spans="1:4" customFormat="1">
      <c r="A92" s="67"/>
      <c r="B92" s="67"/>
      <c r="C92" s="71"/>
      <c r="D92" s="71"/>
    </row>
    <row r="93" spans="1:4" customFormat="1">
      <c r="A93" s="67" t="s">
        <v>57</v>
      </c>
      <c r="B93" s="67"/>
      <c r="C93" s="71"/>
      <c r="D93" s="71"/>
    </row>
    <row r="94" spans="1:4" customFormat="1">
      <c r="A94" s="67"/>
      <c r="B94" s="67"/>
      <c r="C94" s="71"/>
      <c r="D94" s="71"/>
    </row>
    <row r="95" spans="1:4" customFormat="1">
      <c r="A95" s="67" t="s">
        <v>54</v>
      </c>
      <c r="B95" s="67"/>
      <c r="C95" s="71"/>
      <c r="D95" s="71"/>
    </row>
    <row r="96" spans="1:4" customFormat="1">
      <c r="A96" s="67"/>
      <c r="B96" s="67"/>
      <c r="C96" s="71"/>
      <c r="D96" s="71"/>
    </row>
    <row r="97" spans="1:5" customFormat="1" ht="15" customHeight="1">
      <c r="A97" s="24" t="s">
        <v>58</v>
      </c>
      <c r="B97" s="26"/>
      <c r="C97" s="72"/>
      <c r="D97" s="73"/>
    </row>
    <row r="98" spans="1:5" customFormat="1" ht="14.25" customHeight="1">
      <c r="A98" s="27"/>
      <c r="B98" s="29"/>
      <c r="C98" s="74"/>
      <c r="D98" s="75"/>
      <c r="E98" s="3"/>
    </row>
    <row r="99" spans="1:5" customFormat="1" hidden="1">
      <c r="A99" s="5"/>
      <c r="B99" s="5"/>
      <c r="C99" s="5"/>
      <c r="D99" s="5"/>
    </row>
    <row r="100" spans="1:5" hidden="1"/>
    <row r="101" spans="1:5" hidden="1"/>
    <row r="102" spans="1:5" hidden="1"/>
    <row r="103" spans="1:5" hidden="1"/>
    <row r="104" spans="1:5" hidden="1"/>
    <row r="105" spans="1:5" hidden="1"/>
    <row r="106" spans="1:5" hidden="1"/>
    <row r="107" spans="1:5" hidden="1"/>
    <row r="108" spans="1:5" hidden="1"/>
    <row r="109" spans="1:5" hidden="1"/>
    <row r="110" spans="1:5" hidden="1"/>
    <row r="111" spans="1:5" hidden="1"/>
    <row r="112" spans="1: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126">
    <mergeCell ref="C97:D98"/>
    <mergeCell ref="A97:B98"/>
    <mergeCell ref="A90:D90"/>
    <mergeCell ref="A87:D89"/>
    <mergeCell ref="A91:B92"/>
    <mergeCell ref="C91:D92"/>
    <mergeCell ref="A93:B94"/>
    <mergeCell ref="C93:D94"/>
    <mergeCell ref="A95:B96"/>
    <mergeCell ref="C95:D96"/>
    <mergeCell ref="A85:A86"/>
    <mergeCell ref="B85:B86"/>
    <mergeCell ref="C85:C86"/>
    <mergeCell ref="D85:D86"/>
    <mergeCell ref="A82:D82"/>
    <mergeCell ref="A83:A84"/>
    <mergeCell ref="B83:B84"/>
    <mergeCell ref="C83:C84"/>
    <mergeCell ref="D83:D84"/>
    <mergeCell ref="C55:D55"/>
    <mergeCell ref="C56:D56"/>
    <mergeCell ref="C57:D57"/>
    <mergeCell ref="C58:D58"/>
    <mergeCell ref="C59:D59"/>
    <mergeCell ref="A55:B55"/>
    <mergeCell ref="A56:B56"/>
    <mergeCell ref="A57:B57"/>
    <mergeCell ref="A58:B58"/>
    <mergeCell ref="A59:B59"/>
    <mergeCell ref="A65:B65"/>
    <mergeCell ref="A66:B66"/>
    <mergeCell ref="A67:B67"/>
    <mergeCell ref="A73:B74"/>
    <mergeCell ref="C73:D74"/>
    <mergeCell ref="A75:B76"/>
    <mergeCell ref="C75:D76"/>
    <mergeCell ref="A79:D79"/>
    <mergeCell ref="A80:D81"/>
    <mergeCell ref="A54:B54"/>
    <mergeCell ref="C54:D54"/>
    <mergeCell ref="A77:B78"/>
    <mergeCell ref="C77:D78"/>
    <mergeCell ref="C71:D71"/>
    <mergeCell ref="A68:B68"/>
    <mergeCell ref="C60:D60"/>
    <mergeCell ref="C61:D61"/>
    <mergeCell ref="A45:B45"/>
    <mergeCell ref="C45:D45"/>
    <mergeCell ref="A46:B46"/>
    <mergeCell ref="C46:D46"/>
    <mergeCell ref="A47:B47"/>
    <mergeCell ref="A51:B51"/>
    <mergeCell ref="A50:B50"/>
    <mergeCell ref="C50:D50"/>
    <mergeCell ref="C47:D47"/>
    <mergeCell ref="A72:XFD72"/>
    <mergeCell ref="A70:B70"/>
    <mergeCell ref="A71:B71"/>
    <mergeCell ref="A60:B60"/>
    <mergeCell ref="A61:B61"/>
    <mergeCell ref="A62:B62"/>
    <mergeCell ref="A63:B63"/>
    <mergeCell ref="C51:D51"/>
    <mergeCell ref="A52:B52"/>
    <mergeCell ref="C52:D52"/>
    <mergeCell ref="A49:B49"/>
    <mergeCell ref="C49:D49"/>
    <mergeCell ref="A48:B48"/>
    <mergeCell ref="C48:D48"/>
    <mergeCell ref="A53:B53"/>
    <mergeCell ref="C53:D53"/>
    <mergeCell ref="A1:D3"/>
    <mergeCell ref="A4:D4"/>
    <mergeCell ref="A5:D6"/>
    <mergeCell ref="A7:D7"/>
    <mergeCell ref="A20:XFD20"/>
    <mergeCell ref="A28:D28"/>
    <mergeCell ref="A29:D30"/>
    <mergeCell ref="A31:D31"/>
    <mergeCell ref="A32:B32"/>
    <mergeCell ref="D18:D19"/>
    <mergeCell ref="C43:D43"/>
    <mergeCell ref="C32:D32"/>
    <mergeCell ref="C35:D35"/>
    <mergeCell ref="C36:D36"/>
    <mergeCell ref="A37:B37"/>
    <mergeCell ref="C37:D37"/>
    <mergeCell ref="A43:B43"/>
    <mergeCell ref="A42:B42"/>
    <mergeCell ref="C42:D42"/>
    <mergeCell ref="A35:B35"/>
    <mergeCell ref="A36:B36"/>
    <mergeCell ref="A18:A19"/>
    <mergeCell ref="B18:B19"/>
    <mergeCell ref="C18:C19"/>
    <mergeCell ref="A33:XFD33"/>
    <mergeCell ref="A8:D9"/>
    <mergeCell ref="A10:D17"/>
    <mergeCell ref="A22:D25"/>
    <mergeCell ref="C26:D26"/>
    <mergeCell ref="A26:B26"/>
    <mergeCell ref="A27:D27"/>
    <mergeCell ref="C68:D68"/>
    <mergeCell ref="C70:D70"/>
    <mergeCell ref="A21:D21"/>
    <mergeCell ref="C34:D34"/>
    <mergeCell ref="A34:B34"/>
    <mergeCell ref="A38:B38"/>
    <mergeCell ref="A69:B69"/>
    <mergeCell ref="C69:D69"/>
    <mergeCell ref="C65:D65"/>
    <mergeCell ref="C66:D66"/>
    <mergeCell ref="C67:D67"/>
    <mergeCell ref="C62:D62"/>
    <mergeCell ref="C63:D63"/>
    <mergeCell ref="A64:B64"/>
    <mergeCell ref="C64:D64"/>
    <mergeCell ref="C40:D40"/>
    <mergeCell ref="A41:B41"/>
    <mergeCell ref="C41:D41"/>
    <mergeCell ref="C38:D38"/>
    <mergeCell ref="A39:B39"/>
    <mergeCell ref="C39:D39"/>
    <mergeCell ref="A44:B44"/>
    <mergeCell ref="C44:D44"/>
    <mergeCell ref="A40:B40"/>
  </mergeCells>
  <dataValidations count="3">
    <dataValidation type="list" allowBlank="1" showInputMessage="1" showErrorMessage="1" sqref="C73" xr:uid="{00000000-0002-0000-0000-000000000000}">
      <formula1>"Next day, 48 hours"</formula1>
    </dataValidation>
    <dataValidation type="list" allowBlank="1" showInputMessage="1" showErrorMessage="1" sqref="C75:D76" xr:uid="{00000000-0002-0000-0000-000001000000}">
      <formula1>"Product for evaluation, Hospital stock"</formula1>
    </dataValidation>
    <dataValidation type="list" allowBlank="1" showInputMessage="1" showErrorMessage="1" sqref="C77:D78" xr:uid="{00000000-0002-0000-0000-000002000000}">
      <formula1>"Alicja Dwojaczny, Christine Lennie, Clare Aitchison, Colin Ferguson, Ed Jones, Emma Plant, Jo Sweeney, Kate Parker, Liz Bentley, Russell Martin, Sanita Kaur, Taher Alomani, Tamsin Mann, Claire Quinn"</formula1>
    </dataValidation>
  </dataValidation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E13" sqref="E13"/>
    </sheetView>
  </sheetViews>
  <sheetFormatPr defaultRowHeight="15"/>
  <cols>
    <col min="2" max="2" width="23.7109375" customWidth="1"/>
    <col min="3" max="3" width="13.5703125" customWidth="1"/>
    <col min="4" max="4" width="15.28515625" customWidth="1"/>
    <col min="5" max="5" width="15.85546875" customWidth="1"/>
  </cols>
  <sheetData>
    <row r="1" spans="1:9">
      <c r="A1" s="1" t="s">
        <v>59</v>
      </c>
      <c r="B1" t="s">
        <v>60</v>
      </c>
      <c r="C1" t="s">
        <v>60</v>
      </c>
      <c r="D1" t="s">
        <v>60</v>
      </c>
      <c r="E1" t="s">
        <v>61</v>
      </c>
      <c r="F1" t="s">
        <v>61</v>
      </c>
      <c r="G1" t="s">
        <v>61</v>
      </c>
      <c r="H1" t="s">
        <v>61</v>
      </c>
      <c r="I1" t="s">
        <v>61</v>
      </c>
    </row>
    <row r="2" spans="1:9">
      <c r="A2" s="1" t="s">
        <v>62</v>
      </c>
      <c r="B2" t="s">
        <v>63</v>
      </c>
      <c r="C2" t="s">
        <v>63</v>
      </c>
      <c r="D2" t="s">
        <v>63</v>
      </c>
      <c r="E2" t="s">
        <v>64</v>
      </c>
      <c r="F2" t="s">
        <v>64</v>
      </c>
      <c r="G2" t="s">
        <v>64</v>
      </c>
      <c r="H2" t="s">
        <v>64</v>
      </c>
      <c r="I2" t="s">
        <v>64</v>
      </c>
    </row>
    <row r="3" spans="1:9">
      <c r="A3" s="1" t="s">
        <v>65</v>
      </c>
    </row>
    <row r="4" spans="1:9">
      <c r="A4" s="1" t="s">
        <v>66</v>
      </c>
    </row>
    <row r="5" spans="1:9">
      <c r="A5" s="1" t="s">
        <v>67</v>
      </c>
    </row>
    <row r="6" spans="1:9">
      <c r="A6" s="1" t="s">
        <v>68</v>
      </c>
    </row>
    <row r="7" spans="1:9">
      <c r="A7" s="1" t="s">
        <v>69</v>
      </c>
    </row>
    <row r="8" spans="1:9">
      <c r="A8" s="1" t="s">
        <v>70</v>
      </c>
    </row>
    <row r="11" spans="1:9">
      <c r="D11" s="2" t="s">
        <v>71</v>
      </c>
      <c r="E11" s="2" t="s">
        <v>72</v>
      </c>
    </row>
    <row r="12" spans="1:9">
      <c r="D12" s="2" t="s">
        <v>73</v>
      </c>
      <c r="E12" s="2" t="s">
        <v>74</v>
      </c>
    </row>
    <row r="13" spans="1:9">
      <c r="D13" s="1" t="s">
        <v>59</v>
      </c>
      <c r="E13" s="1" t="s">
        <v>75</v>
      </c>
    </row>
    <row r="14" spans="1:9">
      <c r="D14" s="1" t="s">
        <v>62</v>
      </c>
      <c r="E14" s="1" t="s">
        <v>76</v>
      </c>
    </row>
    <row r="15" spans="1:9">
      <c r="D15" s="1" t="s">
        <v>65</v>
      </c>
      <c r="E15" s="1" t="s">
        <v>77</v>
      </c>
    </row>
    <row r="16" spans="1:9">
      <c r="D16" s="1" t="s">
        <v>66</v>
      </c>
      <c r="E16" s="1" t="s">
        <v>78</v>
      </c>
    </row>
    <row r="17" spans="4:5">
      <c r="D17" s="1" t="s">
        <v>67</v>
      </c>
      <c r="E17" s="1" t="s">
        <v>79</v>
      </c>
    </row>
    <row r="18" spans="4:5">
      <c r="D18" s="1" t="s">
        <v>68</v>
      </c>
      <c r="E18" s="1" t="s">
        <v>80</v>
      </c>
    </row>
    <row r="19" spans="4:5">
      <c r="D19" s="1" t="s">
        <v>69</v>
      </c>
      <c r="E19" s="1" t="s">
        <v>81</v>
      </c>
    </row>
    <row r="20" spans="4:5">
      <c r="D20" s="1" t="s">
        <v>70</v>
      </c>
      <c r="E20" s="1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667C00161E9A4DB1EAD636529F3B9E" ma:contentTypeVersion="13" ma:contentTypeDescription="Create a new document." ma:contentTypeScope="" ma:versionID="700b458c4f901e52c7d6d48c5fd33322">
  <xsd:schema xmlns:xsd="http://www.w3.org/2001/XMLSchema" xmlns:xs="http://www.w3.org/2001/XMLSchema" xmlns:p="http://schemas.microsoft.com/office/2006/metadata/properties" xmlns:ns3="57826f0e-e226-4622-a7ae-f8dbfc5f2a34" xmlns:ns4="bb30f5e8-d217-45c0-b68c-fd4f01164273" targetNamespace="http://schemas.microsoft.com/office/2006/metadata/properties" ma:root="true" ma:fieldsID="2b8dbde5d5554ea417d6a9109dd94c1a" ns3:_="" ns4:_="">
    <xsd:import namespace="57826f0e-e226-4622-a7ae-f8dbfc5f2a34"/>
    <xsd:import namespace="bb30f5e8-d217-45c0-b68c-fd4f0116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826f0e-e226-4622-a7ae-f8dbfc5f2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0f5e8-d217-45c0-b68c-fd4f0116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29DF7-FC94-464D-A245-EF40A7644062}"/>
</file>

<file path=customXml/itemProps2.xml><?xml version="1.0" encoding="utf-8"?>
<ds:datastoreItem xmlns:ds="http://schemas.openxmlformats.org/officeDocument/2006/customXml" ds:itemID="{85FF2761-4351-47B3-94EB-681E6C942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Wingfield</dc:creator>
  <cp:keywords/>
  <dc:description/>
  <cp:lastModifiedBy>X</cp:lastModifiedBy>
  <cp:revision/>
  <dcterms:created xsi:type="dcterms:W3CDTF">2018-01-31T11:02:30Z</dcterms:created>
  <dcterms:modified xsi:type="dcterms:W3CDTF">2020-07-09T12:09:38Z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0x01010073667C00161E9A4DB1EAD636529F3B9E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